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6" yWindow="1296" windowWidth="12228" windowHeight="7236" activeTab="0"/>
  </bookViews>
  <sheets>
    <sheet name="Annex II Prelim Budget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<sst xmlns="http://schemas.openxmlformats.org/spreadsheetml/2006/main" count="48" uniqueCount="36">
  <si>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Date:</t>
  </si>
  <si>
    <t>For the period from</t>
  </si>
  <si>
    <t>to</t>
  </si>
  <si>
    <t>Telephone:</t>
  </si>
  <si>
    <t>E-mail address</t>
  </si>
  <si>
    <t>MS / Disease / Year</t>
  </si>
  <si>
    <t>Outbreak reference</t>
  </si>
  <si>
    <t>DD/MM/YY</t>
  </si>
  <si>
    <t>Transport and disposal of carcasses</t>
  </si>
  <si>
    <t>Name of responsible:</t>
  </si>
  <si>
    <t xml:space="preserve"> TOTAL</t>
  </si>
  <si>
    <t>Transport and destruction of feedingstuffs and equipment</t>
  </si>
  <si>
    <t>Cleaning, desinsectisation and disinfection</t>
  </si>
  <si>
    <t>Slaughter / culling</t>
  </si>
  <si>
    <t>First submission</t>
  </si>
  <si>
    <t>Update</t>
  </si>
  <si>
    <t>Sub-total  :</t>
  </si>
  <si>
    <t>Purchase, storage, administration or distribution of vaccines</t>
  </si>
  <si>
    <t>Indirect cost
- Overhead 7% -</t>
  </si>
  <si>
    <t>Overheads on direct costs, other than compensation</t>
  </si>
  <si>
    <t xml:space="preserve">Signature: </t>
  </si>
  <si>
    <t>Type of animals/products</t>
  </si>
  <si>
    <t>Quantity</t>
  </si>
  <si>
    <t>Total  amount 
(In euro, VAT excluded)</t>
  </si>
  <si>
    <t>Total amount
(In euro, VAT excluded)</t>
  </si>
  <si>
    <t>Contact person for this budget:</t>
  </si>
  <si>
    <t>PRELIMINARY BUDGET
No later than two months after the official confirmation of the occurrence of the disease and every two months thereafter.</t>
  </si>
  <si>
    <t>To be adressed to: SANTE-VETERINARY-EMERGENCY-MEASURES@ec.europa.eu</t>
  </si>
  <si>
    <t>Please list other essential costs</t>
  </si>
  <si>
    <t>Exchange rate</t>
  </si>
  <si>
    <t>Regulation (EU) 2021/690 of the European Parliament and of the Council of 28 April 2021</t>
  </si>
  <si>
    <t>◄</t>
  </si>
  <si>
    <t>Bank account number:</t>
  </si>
  <si>
    <t>Direct costs
- Operational costs -</t>
  </si>
  <si>
    <t>Direct costs
- Compensation -</t>
  </si>
  <si>
    <t>Other essential costs (Annex I, Section 1.4.1(h) of Regulation (EU) no 2021/690)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</si>
</sst>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00"/>
    <numFmt numFmtId="183" formatCode="#,##0.0"/>
    <numFmt numFmtId="184" formatCode="0.0%"/>
    <numFmt numFmtId="185" formatCode="_ * #,##0_ ;_ * \-#,##0_ ;_ * &quot;-&quot;??_ ;_ @_ "/>
    <numFmt numFmtId="186" formatCode="_ [$€-80C]\ * #,##0.00_ ;_ [$€-80C]\ * \-#,##0.00_ ;_ [$€-80C]\ * &quot;-&quot;??_ ;_ @_ "/>
    <numFmt numFmtId="187" formatCode="[$-809]dd\ mmmm\ yyyy"/>
    <numFmt numFmtId="188" formatCode="_-* #,##0.00\ [$€-80C]_-;\-* #,##0.00\ [$€-80C]_-;_-* &quot;-&quot;??\ [$€-80C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i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185" fontId="49" fillId="0" borderId="11" xfId="44" applyNumberFormat="1" applyFont="1" applyBorder="1" applyAlignment="1">
      <alignment horizontal="center" vertical="center"/>
    </xf>
    <xf numFmtId="185" fontId="49" fillId="0" borderId="12" xfId="44" applyNumberFormat="1" applyFont="1" applyBorder="1" applyAlignment="1">
      <alignment horizontal="center" vertical="center"/>
    </xf>
    <xf numFmtId="185" fontId="49" fillId="0" borderId="13" xfId="44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9" fillId="0" borderId="14" xfId="0" applyFont="1" applyBorder="1" applyAlignment="1">
      <alignment vertical="center"/>
    </xf>
    <xf numFmtId="186" fontId="49" fillId="0" borderId="11" xfId="0" applyNumberFormat="1" applyFont="1" applyBorder="1" applyAlignment="1">
      <alignment vertical="center"/>
    </xf>
    <xf numFmtId="186" fontId="49" fillId="0" borderId="12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6" fontId="49" fillId="33" borderId="15" xfId="0" applyNumberFormat="1" applyFont="1" applyFill="1" applyBorder="1" applyAlignment="1">
      <alignment vertical="center"/>
    </xf>
    <xf numFmtId="186" fontId="49" fillId="0" borderId="16" xfId="0" applyNumberFormat="1" applyFont="1" applyBorder="1" applyAlignment="1">
      <alignment vertical="center"/>
    </xf>
    <xf numFmtId="186" fontId="50" fillId="35" borderId="10" xfId="0" applyNumberFormat="1" applyFont="1" applyFill="1" applyBorder="1" applyAlignment="1">
      <alignment vertical="center"/>
    </xf>
    <xf numFmtId="186" fontId="49" fillId="0" borderId="13" xfId="0" applyNumberFormat="1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49" fillId="0" borderId="17" xfId="0" applyFont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 locked="0"/>
    </xf>
    <xf numFmtId="186" fontId="50" fillId="33" borderId="10" xfId="0" applyNumberFormat="1" applyFont="1" applyFill="1" applyBorder="1" applyAlignment="1">
      <alignment vertical="center"/>
    </xf>
    <xf numFmtId="14" fontId="3" fillId="0" borderId="17" xfId="0" applyNumberFormat="1" applyFont="1" applyFill="1" applyBorder="1" applyAlignment="1" applyProtection="1">
      <alignment vertical="center"/>
      <protection locked="0"/>
    </xf>
    <xf numFmtId="0" fontId="49" fillId="0" borderId="17" xfId="0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 applyProtection="1">
      <alignment vertical="center" wrapText="1"/>
      <protection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Border="1" applyAlignment="1">
      <alignment vertical="center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9" fillId="36" borderId="10" xfId="0" applyFont="1" applyFill="1" applyBorder="1" applyAlignment="1">
      <alignment vertical="center"/>
    </xf>
    <xf numFmtId="188" fontId="49" fillId="0" borderId="21" xfId="0" applyNumberFormat="1" applyFont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49" fillId="36" borderId="22" xfId="0" applyFont="1" applyFill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3" fillId="0" borderId="14" xfId="54" applyFont="1" applyBorder="1" applyAlignment="1">
      <alignment horizontal="left" vertical="center"/>
    </xf>
    <xf numFmtId="0" fontId="53" fillId="0" borderId="0" xfId="54" applyFont="1" applyBorder="1" applyAlignment="1">
      <alignment horizontal="left" vertical="center"/>
    </xf>
    <xf numFmtId="0" fontId="53" fillId="0" borderId="17" xfId="54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47625</xdr:rowOff>
    </xdr:from>
    <xdr:to>
      <xdr:col>2</xdr:col>
      <xdr:colOff>257175</xdr:colOff>
      <xdr:row>8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04950" y="1838325"/>
          <a:ext cx="2571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257175</xdr:colOff>
      <xdr:row>9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2114550"/>
          <a:ext cx="2571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O-CONSULT-G5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4"/>
  <sheetViews>
    <sheetView showGridLines="0" tabSelected="1" zoomScale="104" zoomScaleNormal="104" zoomScalePageLayoutView="0" workbookViewId="0" topLeftCell="A34">
      <selection activeCell="B35" sqref="B35:D35"/>
    </sheetView>
  </sheetViews>
  <sheetFormatPr defaultColWidth="11.421875" defaultRowHeight="15"/>
  <cols>
    <col min="1" max="1" width="4.00390625" style="1" customWidth="1"/>
    <col min="2" max="2" width="18.57421875" style="1" customWidth="1"/>
    <col min="3" max="3" width="28.140625" style="1" customWidth="1"/>
    <col min="4" max="4" width="21.8515625" style="1" customWidth="1"/>
    <col min="5" max="5" width="32.421875" style="1" customWidth="1"/>
    <col min="6" max="16384" width="11.421875" style="1" customWidth="1"/>
  </cols>
  <sheetData>
    <row r="2" spans="2:5" ht="45" customHeight="1">
      <c r="B2" s="62" t="s">
        <v>26</v>
      </c>
      <c r="C2" s="63"/>
      <c r="D2" s="63"/>
      <c r="E2" s="64"/>
    </row>
    <row r="3" spans="2:5" ht="15">
      <c r="B3" s="52"/>
      <c r="C3" s="3"/>
      <c r="D3" s="3"/>
      <c r="E3" s="34"/>
    </row>
    <row r="4" spans="2:6" ht="21">
      <c r="B4" s="59" t="s">
        <v>30</v>
      </c>
      <c r="C4" s="60"/>
      <c r="D4" s="60"/>
      <c r="E4" s="61"/>
      <c r="F4" s="53" t="s">
        <v>31</v>
      </c>
    </row>
    <row r="5" spans="2:5" ht="15">
      <c r="B5" s="20"/>
      <c r="C5" s="3"/>
      <c r="D5" s="3"/>
      <c r="E5" s="34"/>
    </row>
    <row r="6" spans="2:5" ht="15">
      <c r="B6" s="65" t="s">
        <v>27</v>
      </c>
      <c r="C6" s="66"/>
      <c r="D6" s="66"/>
      <c r="E6" s="67"/>
    </row>
    <row r="7" spans="2:5" ht="15">
      <c r="B7" s="21"/>
      <c r="C7" s="4"/>
      <c r="D7" s="4"/>
      <c r="E7" s="35"/>
    </row>
    <row r="8" spans="2:5" ht="15">
      <c r="B8" s="36" t="s">
        <v>14</v>
      </c>
      <c r="C8" s="5"/>
      <c r="D8" s="4"/>
      <c r="E8" s="35"/>
    </row>
    <row r="9" spans="2:5" ht="15">
      <c r="B9" s="36"/>
      <c r="C9" s="6"/>
      <c r="D9" s="4"/>
      <c r="E9" s="35"/>
    </row>
    <row r="10" spans="2:5" ht="15">
      <c r="B10" s="36" t="s">
        <v>15</v>
      </c>
      <c r="C10" s="5"/>
      <c r="D10" s="4"/>
      <c r="E10" s="37"/>
    </row>
    <row r="11" spans="2:5" ht="15">
      <c r="B11" s="21"/>
      <c r="C11" s="4"/>
      <c r="D11" s="4"/>
      <c r="E11" s="35"/>
    </row>
    <row r="12" spans="2:5" ht="30.75">
      <c r="B12" s="48" t="s">
        <v>1</v>
      </c>
      <c r="C12" s="7" t="s">
        <v>7</v>
      </c>
      <c r="D12" s="8" t="s">
        <v>2</v>
      </c>
      <c r="E12" s="7" t="s">
        <v>7</v>
      </c>
    </row>
    <row r="13" spans="2:5" ht="15">
      <c r="B13" s="49"/>
      <c r="C13" s="9"/>
      <c r="D13" s="9"/>
      <c r="E13" s="38"/>
    </row>
    <row r="14" spans="2:5" ht="30.75">
      <c r="B14" s="48" t="s">
        <v>6</v>
      </c>
      <c r="C14" s="10" t="s">
        <v>5</v>
      </c>
      <c r="D14" s="9"/>
      <c r="E14" s="39"/>
    </row>
    <row r="15" spans="2:5" ht="15">
      <c r="B15" s="22"/>
      <c r="C15" s="11"/>
      <c r="D15" s="4"/>
      <c r="E15" s="35"/>
    </row>
    <row r="16" spans="2:6" ht="30.75">
      <c r="B16" s="23" t="s">
        <v>25</v>
      </c>
      <c r="C16" s="12"/>
      <c r="D16" s="4"/>
      <c r="E16" s="54" t="s">
        <v>32</v>
      </c>
      <c r="F16" s="53" t="s">
        <v>31</v>
      </c>
    </row>
    <row r="17" spans="2:5" ht="24.75" customHeight="1">
      <c r="B17" s="21" t="s">
        <v>3</v>
      </c>
      <c r="C17" s="13"/>
      <c r="D17" s="4"/>
      <c r="E17" s="55"/>
    </row>
    <row r="18" spans="2:5" ht="26.25" customHeight="1">
      <c r="B18" s="21" t="s">
        <v>4</v>
      </c>
      <c r="C18" s="12"/>
      <c r="D18" s="4"/>
      <c r="E18" s="38"/>
    </row>
    <row r="19" spans="2:5" ht="15">
      <c r="B19" s="24"/>
      <c r="C19" s="9"/>
      <c r="D19" s="9"/>
      <c r="E19" s="38"/>
    </row>
    <row r="20" spans="2:5" s="2" customFormat="1" ht="43.5" customHeight="1">
      <c r="B20" s="68" t="s">
        <v>34</v>
      </c>
      <c r="C20" s="68"/>
      <c r="D20" s="68"/>
      <c r="E20" s="68" t="s">
        <v>23</v>
      </c>
    </row>
    <row r="21" spans="2:5" s="2" customFormat="1" ht="18.75" customHeight="1">
      <c r="B21" s="69" t="s">
        <v>21</v>
      </c>
      <c r="C21" s="70"/>
      <c r="D21" s="33" t="s">
        <v>22</v>
      </c>
      <c r="E21" s="68"/>
    </row>
    <row r="22" spans="2:5" s="2" customFormat="1" ht="16.5" customHeight="1">
      <c r="B22" s="71"/>
      <c r="C22" s="72"/>
      <c r="D22" s="14"/>
      <c r="E22" s="25"/>
    </row>
    <row r="23" spans="2:5" ht="16.5" customHeight="1">
      <c r="B23" s="74"/>
      <c r="C23" s="75"/>
      <c r="D23" s="15"/>
      <c r="E23" s="26"/>
    </row>
    <row r="24" spans="2:5" ht="16.5" customHeight="1">
      <c r="B24" s="74"/>
      <c r="C24" s="75"/>
      <c r="D24" s="15"/>
      <c r="E24" s="26"/>
    </row>
    <row r="25" spans="2:5" ht="16.5" customHeight="1">
      <c r="B25" s="74"/>
      <c r="C25" s="75"/>
      <c r="D25" s="15"/>
      <c r="E25" s="26"/>
    </row>
    <row r="26" spans="2:5" ht="16.5" customHeight="1" thickBot="1">
      <c r="B26" s="76"/>
      <c r="C26" s="77"/>
      <c r="D26" s="16"/>
      <c r="E26" s="27"/>
    </row>
    <row r="27" spans="2:5" ht="16.5" customHeight="1" thickBot="1">
      <c r="B27" s="78" t="s">
        <v>16</v>
      </c>
      <c r="C27" s="79"/>
      <c r="D27" s="80"/>
      <c r="E27" s="28">
        <f>SUM(E22:E26)</f>
        <v>0</v>
      </c>
    </row>
    <row r="28" spans="2:5" ht="13.5" customHeight="1">
      <c r="B28" s="81"/>
      <c r="C28" s="82"/>
      <c r="D28" s="9"/>
      <c r="E28" s="38"/>
    </row>
    <row r="29" spans="2:5" ht="41.25" customHeight="1">
      <c r="B29" s="68" t="s">
        <v>33</v>
      </c>
      <c r="C29" s="83"/>
      <c r="D29" s="83"/>
      <c r="E29" s="32" t="s">
        <v>23</v>
      </c>
    </row>
    <row r="30" spans="2:5" ht="16.5" customHeight="1">
      <c r="B30" s="85" t="s">
        <v>13</v>
      </c>
      <c r="C30" s="85"/>
      <c r="D30" s="85"/>
      <c r="E30" s="25"/>
    </row>
    <row r="31" spans="2:5" ht="16.5" customHeight="1">
      <c r="B31" s="86" t="s">
        <v>12</v>
      </c>
      <c r="C31" s="86"/>
      <c r="D31" s="86"/>
      <c r="E31" s="26"/>
    </row>
    <row r="32" spans="2:5" ht="16.5" customHeight="1">
      <c r="B32" s="73" t="s">
        <v>11</v>
      </c>
      <c r="C32" s="73"/>
      <c r="D32" s="73"/>
      <c r="E32" s="26"/>
    </row>
    <row r="33" spans="2:5" ht="16.5" customHeight="1">
      <c r="B33" s="73" t="s">
        <v>17</v>
      </c>
      <c r="C33" s="73"/>
      <c r="D33" s="73"/>
      <c r="E33" s="26"/>
    </row>
    <row r="34" spans="2:5" ht="16.5" customHeight="1">
      <c r="B34" s="73" t="s">
        <v>8</v>
      </c>
      <c r="C34" s="73"/>
      <c r="D34" s="73"/>
      <c r="E34" s="31"/>
    </row>
    <row r="35" spans="2:5" ht="16.5" customHeight="1">
      <c r="B35" s="87" t="s">
        <v>35</v>
      </c>
      <c r="C35" s="87"/>
      <c r="D35" s="87"/>
      <c r="E35" s="29">
        <f>SUM(E36:E38)</f>
        <v>0</v>
      </c>
    </row>
    <row r="36" spans="2:6" ht="16.5" customHeight="1">
      <c r="B36" s="56" t="s">
        <v>28</v>
      </c>
      <c r="C36" s="57"/>
      <c r="D36" s="58"/>
      <c r="E36" s="51"/>
      <c r="F36" s="53" t="s">
        <v>31</v>
      </c>
    </row>
    <row r="37" spans="2:6" ht="16.5" customHeight="1">
      <c r="B37" s="56" t="s">
        <v>28</v>
      </c>
      <c r="C37" s="57"/>
      <c r="D37" s="58"/>
      <c r="E37" s="51"/>
      <c r="F37" s="53" t="s">
        <v>31</v>
      </c>
    </row>
    <row r="38" spans="2:6" ht="16.5" customHeight="1" thickBot="1">
      <c r="B38" s="56" t="s">
        <v>28</v>
      </c>
      <c r="C38" s="57"/>
      <c r="D38" s="58"/>
      <c r="E38" s="51"/>
      <c r="F38" s="53" t="s">
        <v>31</v>
      </c>
    </row>
    <row r="39" spans="2:5" ht="16.5" customHeight="1" thickBot="1">
      <c r="B39" s="78" t="s">
        <v>16</v>
      </c>
      <c r="C39" s="79"/>
      <c r="D39" s="80"/>
      <c r="E39" s="40">
        <f>SUM(E30:E35)</f>
        <v>0</v>
      </c>
    </row>
    <row r="40" spans="2:5" ht="9.75" customHeight="1">
      <c r="B40" s="24"/>
      <c r="C40" s="9"/>
      <c r="D40" s="9"/>
      <c r="E40" s="38"/>
    </row>
    <row r="41" spans="2:5" ht="30.75">
      <c r="B41" s="68" t="s">
        <v>18</v>
      </c>
      <c r="C41" s="83"/>
      <c r="D41" s="83"/>
      <c r="E41" s="32" t="s">
        <v>24</v>
      </c>
    </row>
    <row r="42" spans="2:5" ht="16.5" customHeight="1" thickBot="1">
      <c r="B42" s="84" t="s">
        <v>19</v>
      </c>
      <c r="C42" s="84"/>
      <c r="D42" s="84"/>
      <c r="E42" s="27"/>
    </row>
    <row r="43" spans="2:5" ht="16.5" customHeight="1" thickBot="1">
      <c r="B43" s="78" t="s">
        <v>16</v>
      </c>
      <c r="C43" s="79"/>
      <c r="D43" s="80"/>
      <c r="E43" s="40">
        <f>SUM(E42:E42)</f>
        <v>0</v>
      </c>
    </row>
    <row r="44" spans="2:5" ht="12" customHeight="1">
      <c r="B44" s="24"/>
      <c r="C44" s="9"/>
      <c r="D44" s="9"/>
      <c r="E44" s="38"/>
    </row>
    <row r="45" spans="2:5" ht="16.5" customHeight="1">
      <c r="B45" s="24"/>
      <c r="C45" s="9"/>
      <c r="D45" s="17" t="s">
        <v>10</v>
      </c>
      <c r="E45" s="30">
        <f>E39+E27+E43</f>
        <v>0</v>
      </c>
    </row>
    <row r="46" spans="2:5" ht="15">
      <c r="B46" s="24"/>
      <c r="C46" s="9"/>
      <c r="D46" s="9"/>
      <c r="E46" s="38"/>
    </row>
    <row r="47" spans="2:6" ht="21">
      <c r="B47" s="24"/>
      <c r="C47" s="9"/>
      <c r="D47" s="50" t="s">
        <v>29</v>
      </c>
      <c r="E47" s="50"/>
      <c r="F47" s="53" t="s">
        <v>31</v>
      </c>
    </row>
    <row r="48" spans="2:5" ht="15">
      <c r="B48" s="24"/>
      <c r="C48" s="9"/>
      <c r="D48" s="9"/>
      <c r="E48" s="38"/>
    </row>
    <row r="49" spans="2:5" ht="22.5" customHeight="1">
      <c r="B49" s="21" t="s">
        <v>0</v>
      </c>
      <c r="C49" s="7" t="s">
        <v>7</v>
      </c>
      <c r="D49" s="9"/>
      <c r="E49" s="41"/>
    </row>
    <row r="50" spans="2:5" ht="18.75" customHeight="1">
      <c r="B50" s="21"/>
      <c r="C50" s="6"/>
      <c r="D50" s="4"/>
      <c r="E50" s="42"/>
    </row>
    <row r="51" spans="2:5" ht="30.75">
      <c r="B51" s="23" t="s">
        <v>9</v>
      </c>
      <c r="C51" s="18"/>
      <c r="D51" s="9"/>
      <c r="E51" s="43"/>
    </row>
    <row r="52" spans="2:5" ht="15">
      <c r="B52" s="21"/>
      <c r="C52" s="4"/>
      <c r="D52" s="4"/>
      <c r="E52" s="42"/>
    </row>
    <row r="53" spans="2:5" ht="39" customHeight="1">
      <c r="B53" s="44" t="s">
        <v>20</v>
      </c>
      <c r="C53" s="45"/>
      <c r="D53" s="46"/>
      <c r="E53" s="47"/>
    </row>
    <row r="54" ht="14.25">
      <c r="E54" s="19"/>
    </row>
  </sheetData>
  <sheetProtection/>
  <mergeCells count="27">
    <mergeCell ref="B35:D35"/>
    <mergeCell ref="B39:D39"/>
    <mergeCell ref="B41:D41"/>
    <mergeCell ref="B42:D42"/>
    <mergeCell ref="B43:D43"/>
    <mergeCell ref="B29:D29"/>
    <mergeCell ref="B30:D30"/>
    <mergeCell ref="B31:D31"/>
    <mergeCell ref="B32:D32"/>
    <mergeCell ref="B33:D33"/>
    <mergeCell ref="B34:D34"/>
    <mergeCell ref="B23:C23"/>
    <mergeCell ref="B24:C24"/>
    <mergeCell ref="B25:C25"/>
    <mergeCell ref="B26:C26"/>
    <mergeCell ref="B27:D27"/>
    <mergeCell ref="B28:C28"/>
    <mergeCell ref="B37:D37"/>
    <mergeCell ref="B38:D38"/>
    <mergeCell ref="B36:D36"/>
    <mergeCell ref="B4:E4"/>
    <mergeCell ref="B2:E2"/>
    <mergeCell ref="B6:E6"/>
    <mergeCell ref="B20:D20"/>
    <mergeCell ref="E20:E21"/>
    <mergeCell ref="B21:C21"/>
    <mergeCell ref="B22:C22"/>
  </mergeCells>
  <hyperlinks>
    <hyperlink ref="B6" r:id="rId1" display="SANCO-CONSULT-G5@ec.europa.eu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SIMOES PEREIRA Eulalia (SANCO-EXT)</dc:creator>
  <cp:keywords/>
  <dc:description/>
  <cp:lastModifiedBy>CAZZELLA Carla (SANTE)</cp:lastModifiedBy>
  <cp:lastPrinted>2014-12-16T16:12:01Z</cp:lastPrinted>
  <dcterms:created xsi:type="dcterms:W3CDTF">2014-04-29T10:31:17Z</dcterms:created>
  <dcterms:modified xsi:type="dcterms:W3CDTF">2021-11-19T11:45:51Z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